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Jose Orozco\Documents\CHL\ESTADOS FINANCIEROS\2021\12 DICIEMBRE 2021\FORMATOS 4TO TRIM 2021 AUDITORIA GOB EDO\"/>
    </mc:Choice>
  </mc:AlternateContent>
  <xr:revisionPtr revIDLastSave="0" documentId="13_ncr:1_{1BC55D82-4275-4943-B91F-6D63571A4A1C}" xr6:coauthVersionLast="46" xr6:coauthVersionMax="46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0730" windowHeight="11040" xr2:uid="{00000000-000D-0000-FFFF-FFFF00000000}"/>
  </bookViews>
  <sheets>
    <sheet name="EAI_RI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<sst xmlns="http://schemas.openxmlformats.org/spreadsheetml/2006/main" count="29" uniqueCount="29">
  <si>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</si>
  <si>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</si>
  <si>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</si>
  <si>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</si>
  <si>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</si>
  <si>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</si>
  <si>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</si>
  <si>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</si>
  <si>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</si>
  <si>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</si>
  <si>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</si>
  <si>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</si>
  <si>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</si>
  <si>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</si>
  <si>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</si>
  <si>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</si>
  <si>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</si>
  <si>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</si>
  <si>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</si>
  <si>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</si>
  <si>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</si>
  <si>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</si>
  <si>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</si>
  <si>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</si>
  <si>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</si>
  <si>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</si>
  <si>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</si>
  <si>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Del 01 de enero al 31 de diciembre de 2021</t>
  </si>
  <si>
    <t>Fideicomiso de Puentes Fronterizos de Chihuahua 2243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</si>
</sst>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workbookViewId="0">
      <selection activeCell="B5" sqref="B5:B7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5" style="1" customWidth="1"/>
    <col min="6" max="6" width="14.42578125" style="1" customWidth="1"/>
    <col min="7" max="7" width="14.140625" style="1" customWidth="1"/>
    <col min="8" max="8" width="14.7109375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28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27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5330257.2</v>
      </c>
      <c r="D12" s="20">
        <v>0</v>
      </c>
      <c r="E12" s="21">
        <f t="shared" si="0"/>
        <v>5330257.2</v>
      </c>
      <c r="F12" s="5">
        <v>0</v>
      </c>
      <c r="G12" s="20">
        <v>0</v>
      </c>
      <c r="H12" s="10">
        <f t="shared" si="1"/>
        <v>-5330257.2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360112653.74000001</v>
      </c>
      <c r="D14" s="20">
        <v>0</v>
      </c>
      <c r="E14" s="21">
        <f t="shared" si="0"/>
        <v>360112653.74000001</v>
      </c>
      <c r="F14" s="5">
        <v>408634090.92000002</v>
      </c>
      <c r="G14" s="20">
        <v>408634090.92000002</v>
      </c>
      <c r="H14" s="10">
        <f t="shared" si="1"/>
        <v>48521437.180000007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365442910.94</v>
      </c>
      <c r="D18" s="31">
        <f>SUM(D8:D17)</f>
        <v>0</v>
      </c>
      <c r="E18" s="31">
        <f t="shared" si="0"/>
        <v>365442910.94</v>
      </c>
      <c r="F18" s="32">
        <f>SUM(F8:F17)</f>
        <v>408634090.92000002</v>
      </c>
      <c r="G18" s="33">
        <f>SUM(G8:G17)</f>
        <v>408634090.92000002</v>
      </c>
      <c r="H18" s="38">
        <f t="shared" si="1"/>
        <v>43191179.980000019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Jose Orozco</cp:lastModifiedBy>
  <dcterms:created xsi:type="dcterms:W3CDTF">2019-12-05T18:21:29Z</dcterms:created>
  <dcterms:modified xsi:type="dcterms:W3CDTF">2022-01-25T17:03:06Z</dcterms:modified>
</cp:coreProperties>
</file>